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ada758086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" sheetId="1" r:id="R99a44126f5904428"/>
    <x:sheet xmlns:r="http://schemas.openxmlformats.org/officeDocument/2006/relationships" name="IT" sheetId="2" r:id="R8503d29b0d3446b6"/>
    <x:sheet xmlns:r="http://schemas.openxmlformats.org/officeDocument/2006/relationships" name="FR" sheetId="3" r:id="R11b028a599c54ea1"/>
    <x:sheet xmlns:r="http://schemas.openxmlformats.org/officeDocument/2006/relationships" name="ES" sheetId="4" r:id="Rd13f9c8d619545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9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E292B"/>
      <x:name val="Carlito"/>
    </x:font>
    <x:font>
      <x:b/>
      <x:sz val="11"/>
      <x:color rgb="FF16797E"/>
      <x:name val="Carlito"/>
    </x:font>
    <x:font>
      <x:b/>
      <x:sz val="10"/>
      <x:color rgb="FF1E292B"/>
      <x:name val="Aptos"/>
    </x:font>
    <x:font>
      <x:i/>
      <x:sz val="10"/>
      <x:color rgb="FF1E292B"/>
      <x:name val="Aptos"/>
    </x:font>
    <x:font>
      <x:sz val="10"/>
      <x:color rgb="FF1E292B"/>
      <x:name val="Aptos"/>
    </x:font>
    <x:font>
      <x:b/>
      <x:sz val="10"/>
      <x:color rgb="FFFFFFFF"/>
      <x:name val="Aptos"/>
    </x:font>
    <x:font>
      <x:b/>
      <x:sz val="10"/>
      <x:color rgb="FF0D5559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0D5559"/>
      </x:patternFill>
    </x:fill>
    <x:fill>
      <x:patternFill patternType="solid">
        <x:fgColor rgb="FFDCEFED"/>
      </x:patternFill>
    </x:fill>
    <x:fill>
      <x:patternFill patternType="solid">
        <x:fgColor rgb="FFF7F8F6"/>
      </x:patternFill>
    </x:fill>
    <x:fill>
      <x:patternFill patternType="solid">
        <x:fgColor rgb="FFE4F5ED"/>
      </x:patternFill>
    </x:fill>
    <x:fill>
      <x:patternFill patternType="solid">
        <x:fgColor rgb="FFFFFFFF"/>
      </x:patternFill>
    </x:fill>
    <x:fill>
      <x:patternFill patternType="solid">
        <x:fgColor rgb="FFFBF0DA"/>
      </x:patternFill>
    </x:fill>
    <x:fill>
      <x:patternFill patternType="solid">
        <x:fgColor rgb="FFFAE8E6"/>
      </x:patternFill>
    </x:fill>
    <x:fill>
      <x:patternFill patternType="solid">
        <x:fgColor rgb="FF16797E"/>
      </x:patternFill>
    </x:fill>
    <x:fill>
      <x:patternFill patternType="solid">
        <x:fgColor rgb="FFFFFDF3"/>
      </x:patternFill>
    </x:fill>
  </x:fills>
  <x:borders count="8">
    <x:border/>
    <x:border>
      <x:left style="thin">
        <x:color rgb="FFDCE3E1"/>
      </x:left>
      <x:top style="thin">
        <x:color rgb="FFDCE3E1"/>
      </x:top>
      <x:bottom style="thin">
        <x:color rgb="FFDCE3E1"/>
      </x:bottom>
    </x:border>
    <x:border>
      <x:top style="thin">
        <x:color rgb="FFDCE3E1"/>
      </x:top>
      <x:bottom style="thin">
        <x:color rgb="FFDCE3E1"/>
      </x:bottom>
    </x:border>
    <x:border>
      <x:right style="thin">
        <x:color rgb="FFDCE3E1"/>
      </x:right>
      <x:top style="thin">
        <x:color rgb="FFDCE3E1"/>
      </x:top>
      <x:bottom style="thin">
        <x:color rgb="FFDCE3E1"/>
      </x:bottom>
    </x:border>
    <x:border>
      <x:left style="thin">
        <x:color rgb="FF0D5559"/>
      </x:left>
      <x:top style="thin">
        <x:color rgb="FF0D5559"/>
      </x:top>
      <x:bottom style="thin">
        <x:color rgb="FF0D5559"/>
      </x:bottom>
    </x:border>
    <x:border>
      <x:top style="thin">
        <x:color rgb="FF0D5559"/>
      </x:top>
      <x:bottom style="thin">
        <x:color rgb="FF0D5559"/>
      </x:bottom>
    </x:border>
    <x:border>
      <x:right style="thin">
        <x:color rgb="FF0D5559"/>
      </x:right>
      <x:top style="thin">
        <x:color rgb="FF0D5559"/>
      </x:top>
      <x:bottom style="thin">
        <x:color rgb="FF0D5559"/>
      </x:bottom>
    </x:border>
    <x:border>
      <x:bottom style="thin">
        <x:color rgb="FFDCE3E1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2" borderId="0" xfId="0" applyNumberFormat="1" applyFont="1" applyFill="1" applyBorder="1"/>
    <x:xf numFmtId="0" fontId="7" fillId="2" borderId="0" xfId="0" applyNumberFormat="1" applyFont="1" applyFill="1" applyBorder="1"/>
    <x:xf numFmtId="200" fontId="6" fillId="0" borderId="0" xfId="0" applyNumberFormat="1" applyFont="1" applyFill="1" applyBorder="1"/>
    <x:xf numFmtId="0" fontId="7" fillId="3" borderId="0" xfId="0" applyNumberFormat="1" applyFont="1" applyFill="1" applyBorder="1"/>
    <x:xf numFmtId="0" fontId="6" fillId="3" borderId="0" xfId="0" applyNumberFormat="1" applyFont="1" applyFill="1" applyBorder="1"/>
    <x:xf numFmtId="200" fontId="6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200" fontId="4" fillId="3" borderId="3" xfId="0" applyNumberFormat="1" applyFont="1" applyFill="1" applyBorder="1"/>
    <x:xf numFmtId="0" fontId="6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/>
    <x:xf numFmtId="0" fontId="8" fillId="6" borderId="0" xfId="0" applyNumberFormat="1" applyFont="1" applyFill="1" applyBorder="1"/>
    <x:xf numFmtId="0" fontId="6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4" xfId="0" applyNumberFormat="1" applyFont="1" applyFill="1" applyBorder="1"/>
    <x:xf numFmtId="0" fontId="7" fillId="9" borderId="5" xfId="0" applyNumberFormat="1" applyFont="1" applyFill="1" applyBorder="1"/>
    <x:xf numFmtId="0" fontId="7" fillId="9" borderId="6" xfId="0" applyNumberFormat="1" applyFont="1" applyFill="1" applyBorder="1"/>
    <x:xf numFmtId="0" fontId="7" fillId="9" borderId="4" xfId="0" applyNumberFormat="1" applyFont="1" applyFill="1" applyBorder="1" applyAlignment="1">
      <x:alignment wrapText="1"/>
    </x:xf>
    <x:xf numFmtId="0" fontId="7" fillId="9" borderId="5" xfId="0" applyNumberFormat="1" applyFont="1" applyFill="1" applyBorder="1" applyAlignment="1">
      <x:alignment wrapText="1"/>
    </x:xf>
    <x:xf numFmtId="0" fontId="7" fillId="9" borderId="6" xfId="0" applyNumberFormat="1" applyFont="1" applyFill="1" applyBorder="1" applyAlignment="1">
      <x:alignment wrapText="1"/>
    </x:xf>
    <x:xf numFmtId="0" fontId="7" fillId="9" borderId="4" xfId="0" applyNumberFormat="1" applyFont="1" applyFill="1" applyBorder="1" applyAlignment="1">
      <x:alignment vertical="center" wrapText="1"/>
    </x:xf>
    <x:xf numFmtId="0" fontId="7" fillId="9" borderId="5" xfId="0" applyNumberFormat="1" applyFont="1" applyFill="1" applyBorder="1" applyAlignment="1">
      <x:alignment vertical="center" wrapText="1"/>
    </x:xf>
    <x:xf numFmtId="0" fontId="7" fillId="9" borderId="6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/>
    <x:xf numFmtId="0" fontId="6" fillId="10" borderId="7" xfId="0" applyNumberFormat="1" applyFont="1" applyFill="1" applyBorder="1"/>
    <x:xf numFmtId="0" fontId="6" fillId="10" borderId="2" xfId="0" applyNumberFormat="1" applyFont="1" applyFill="1" applyBorder="1"/>
    <x:xf numFmtId="0" fontId="6" fillId="10" borderId="7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7" xfId="0" applyNumberFormat="1" applyFont="1" applyFill="1" applyBorder="1" applyAlignment="1">
      <x:alignment vertical="top" wrapText="1"/>
    </x:xf>
    <x:xf numFmtId="0" fontId="6" fillId="10" borderId="2" xfId="0" applyNumberFormat="1" applyFont="1" applyFill="1" applyBorder="1" applyAlignment="1">
      <x:alignment vertical="top" wrapText="1"/>
    </x:xf>
    <x:xf numFmtId="201" fontId="6" fillId="10" borderId="7" xfId="0" applyNumberFormat="1" applyFont="1" applyFill="1" applyBorder="1" applyAlignment="1">
      <x:alignment vertical="top" wrapText="1"/>
    </x:xf>
    <x:xf numFmtId="201" fontId="6" fillId="1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20"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  <x:dxf>
      <x:font>
        <x:b/>
      </x:font>
      <x:fill>
        <x:patternFill patternType="solid">
          <x:bgColor rgb="FFE4F5ED"/>
        </x:patternFill>
      </x:fill>
    </x:dxf>
    <x:dxf>
      <x:font/>
      <x:fill>
        <x:patternFill patternType="solid">
          <x:bgColor rgb="FFFBF0DA"/>
        </x:patternFill>
      </x:fill>
    </x:dxf>
    <x:dxf>
      <x:font/>
      <x:fill>
        <x:patternFill patternType="solid">
          <x:bgColor rgb="FFFAE8E6"/>
        </x:patternFill>
      </x:fill>
    </x:dxf>
    <x:dxf>
      <x:font/>
      <x:fill>
        <x:patternFill patternType="solid">
          <x:bgColor rgb="FFF7F8F6"/>
        </x:patternFill>
      </x:fill>
    </x:dxf>
    <x:dxf>
      <x:font/>
      <x:fill>
        <x:patternFill patternType="solid">
          <x:bgColor rgb="FFDCEF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da6d6f1ff4e0a" /><Relationship Type="http://schemas.openxmlformats.org/officeDocument/2006/relationships/theme" Target="/xl/theme/theme1.xml" Id="Rf915d2eb45db49d9" /><Relationship Type="http://schemas.openxmlformats.org/officeDocument/2006/relationships/sharedStrings" Target="/xl/sharedStrings.xml" Id="R6c693084eab84edc" /><Relationship Type="http://schemas.openxmlformats.org/officeDocument/2006/relationships/worksheet" Target="/xl/worksheets/sheet1.xml" Id="R99a44126f5904428" /><Relationship Type="http://schemas.openxmlformats.org/officeDocument/2006/relationships/worksheet" Target="/xl/worksheets/sheet2.xml" Id="R8503d29b0d3446b6" /><Relationship Type="http://schemas.openxmlformats.org/officeDocument/2006/relationships/worksheet" Target="/xl/worksheets/sheet3.xml" Id="R11b028a599c54ea1" /><Relationship Type="http://schemas.openxmlformats.org/officeDocument/2006/relationships/worksheet" Target="/xl/worksheets/sheet4.xml" Id="Rd13f9c8d619545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4" hidden="0" customWidth="1"/>
    <x:col min="4" max="4" width="28" hidden="0" customWidth="1"/>
    <x:col min="5" max="5" width="25" hidden="0" customWidth="1"/>
    <x:col min="6" max="6" width="24" hidden="0" customWidth="1"/>
    <x:col min="7" max="7" width="30" hidden="0" customWidth="1"/>
    <x:col min="8" max="8" width="30" hidden="0" customWidth="1"/>
    <x:col min="9" max="9" width="18" hidden="0" customWidth="1"/>
    <x:col min="10" max="10" width="14" hidden="0" customWidth="1"/>
    <x:col min="11" max="11" width="25" hidden="0" customWidth="1"/>
    <x:col min="12" max="12" width="25" hidden="0" customWidth="1"/>
    <x:col min="13" max="13" width="25" hidden="0" customWidth="1"/>
    <x:col min="14" max="14" width="16" hidden="0" customWidth="1"/>
    <x:col min="15" max="15" width="18" hidden="0" customWidth="1"/>
  </x:cols>
  <x:sheetData>
    <x:row r="1" ht="34" customHeight="1">
      <x:c r="A1" s="11" t="str">
        <x:v>Nonconformity and Corrective Action Response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</x:row>
    <x:row r="2" ht="38" customHeight="1">
      <x:c r="A2" s="12" t="str">
        <x:v>Connect each finding to its affected scope, correction, supported cause, systemic action and evidence of effectiveness.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3">
      <x:c r="A3" s="13" t="str">
        <x:v>CQ-TPL-03 · Version 1.0 · Published 2026-08-28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</x:row>
    <x:row r="4">
      <x:c r="A4" s="23" t="str">
        <x:v>Live summary</x:v>
      </x:c>
      <x:c r="B4" s="24" t="str">
        <x:v>Entries</x:v>
      </x:c>
      <x:c r="C4" s="24" t="n">
        <x:f>COUNTA($A$8:$A$47)</x:f>
        <x:v>0</x:v>
      </x:c>
      <x:c r="D4" s="24" t="str">
        <x:v>Completion</x:v>
      </x:c>
      <x:c r="E4" s="25" t="n">
        <x:f>IF(COUNTA($A$8:$A$47)=0,0,COUNTA($O$8:$O$47)/COUNTA($A$8:$A$47))</x:f>
        <x:v>0</x:v>
      </x:c>
      <x:c r="F4" s="14"/>
      <x:c r="G4" s="28" t="str">
        <x:v>Open</x:v>
      </x:c>
      <x:c r="H4" s="30" t="n">
        <x:f>COUNTIF($O$8:$O$47,"Open")</x:f>
        <x:v>0</x:v>
      </x:c>
      <x:c r="I4" s="33" t="str">
        <x:v>In progress</x:v>
      </x:c>
      <x:c r="J4" s="30" t="n">
        <x:f>COUNTIF($O$8:$O$47,"In progress")</x:f>
        <x:v>0</x:v>
      </x:c>
      <x:c r="K4" s="36" t="str">
        <x:v>Effectiveness review</x:v>
      </x:c>
      <x:c r="L4" s="30" t="n">
        <x:f>COUNTIF($O$8:$O$47,"Effectiveness review")</x:f>
        <x:v>0</x:v>
      </x:c>
      <x:c r="M4" s="39" t="str">
        <x:v>Closure requested</x:v>
      </x:c>
      <x:c r="N4" s="30" t="n">
        <x:f>COUNTIF($O$8:$O$47,"Closure requested")</x:f>
        <x:v>0</x:v>
      </x:c>
      <x:c r="O4" s="14"/>
    </x:row>
    <x:row r="5">
      <x:c r="A5" s="40" t="str">
        <x:v>Complete the pale cells. Add rows only within the reserved working area; retain the document code and version when sharing the file.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</x:row>
    <x:row r="7" ht="40" customHeight="1">
      <x:c r="A7" s="49" t="str">
        <x:v>Finding reference</x:v>
      </x:c>
      <x:c r="B7" s="50" t="str">
        <x:v>Requirement</x:v>
      </x:c>
      <x:c r="C7" s="50" t="str">
        <x:v>Affected scope</x:v>
      </x:c>
      <x:c r="D7" s="50" t="str">
        <x:v>Objective evidence</x:v>
      </x:c>
      <x:c r="E7" s="50" t="str">
        <x:v>Immediate containment</x:v>
      </x:c>
      <x:c r="F7" s="50" t="str">
        <x:v>Correction completed</x:v>
      </x:c>
      <x:c r="G7" s="50" t="str">
        <x:v>Cause analysis</x:v>
      </x:c>
      <x:c r="H7" s="50" t="str">
        <x:v>Systemic corrective action</x:v>
      </x:c>
      <x:c r="I7" s="50" t="str">
        <x:v>Owner</x:v>
      </x:c>
      <x:c r="J7" s="50" t="str">
        <x:v>Target date</x:v>
      </x:c>
      <x:c r="K7" s="50" t="str">
        <x:v>Completion evidence</x:v>
      </x:c>
      <x:c r="L7" s="50" t="str">
        <x:v>Effectiveness method</x:v>
      </x:c>
      <x:c r="M7" s="50" t="str">
        <x:v>Effectiveness evidence</x:v>
      </x:c>
      <x:c r="N7" s="50" t="str">
        <x:v>Closure requested</x:v>
      </x:c>
      <x:c r="O7" s="51" t="str">
        <x:v>Status</x:v>
      </x:c>
    </x:row>
    <x:row r="8" ht="48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9"/>
      <x:c r="K8" s="57"/>
      <x:c r="L8" s="57"/>
      <x:c r="M8" s="57"/>
      <x:c r="N8" s="59"/>
      <x:c r="O8" s="57"/>
    </x:row>
    <x:row r="9" ht="48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60"/>
      <x:c r="K9" s="58"/>
      <x:c r="L9" s="58"/>
      <x:c r="M9" s="58"/>
      <x:c r="N9" s="60"/>
      <x:c r="O9" s="58"/>
    </x:row>
    <x:row r="10" ht="48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60"/>
      <x:c r="K10" s="58"/>
      <x:c r="L10" s="58"/>
      <x:c r="M10" s="58"/>
      <x:c r="N10" s="60"/>
      <x:c r="O10" s="58"/>
    </x:row>
    <x:row r="11" ht="48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60"/>
      <x:c r="K11" s="58"/>
      <x:c r="L11" s="58"/>
      <x:c r="M11" s="58"/>
      <x:c r="N11" s="60"/>
      <x:c r="O11" s="58"/>
    </x:row>
    <x:row r="12" ht="48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60"/>
      <x:c r="K12" s="58"/>
      <x:c r="L12" s="58"/>
      <x:c r="M12" s="58"/>
      <x:c r="N12" s="60"/>
      <x:c r="O12" s="58"/>
    </x:row>
    <x:row r="13" ht="48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60"/>
      <x:c r="K13" s="58"/>
      <x:c r="L13" s="58"/>
      <x:c r="M13" s="58"/>
      <x:c r="N13" s="60"/>
      <x:c r="O13" s="58"/>
    </x:row>
    <x:row r="14" ht="48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60"/>
      <x:c r="K14" s="58"/>
      <x:c r="L14" s="58"/>
      <x:c r="M14" s="58"/>
      <x:c r="N14" s="60"/>
      <x:c r="O14" s="58"/>
    </x:row>
    <x:row r="15" ht="48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60"/>
      <x:c r="K15" s="58"/>
      <x:c r="L15" s="58"/>
      <x:c r="M15" s="58"/>
      <x:c r="N15" s="60"/>
      <x:c r="O15" s="58"/>
    </x:row>
    <x:row r="16" ht="48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60"/>
      <x:c r="K16" s="58"/>
      <x:c r="L16" s="58"/>
      <x:c r="M16" s="58"/>
      <x:c r="N16" s="60"/>
      <x:c r="O16" s="58"/>
    </x:row>
    <x:row r="17" ht="48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60"/>
      <x:c r="K17" s="58"/>
      <x:c r="L17" s="58"/>
      <x:c r="M17" s="58"/>
      <x:c r="N17" s="60"/>
      <x:c r="O17" s="58"/>
    </x:row>
    <x:row r="18" ht="48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60"/>
      <x:c r="K18" s="58"/>
      <x:c r="L18" s="58"/>
      <x:c r="M18" s="58"/>
      <x:c r="N18" s="60"/>
      <x:c r="O18" s="58"/>
    </x:row>
    <x:row r="19" ht="48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60"/>
      <x:c r="K19" s="58"/>
      <x:c r="L19" s="58"/>
      <x:c r="M19" s="58"/>
      <x:c r="N19" s="60"/>
      <x:c r="O19" s="58"/>
    </x:row>
    <x:row r="20" ht="48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60"/>
      <x:c r="K20" s="58"/>
      <x:c r="L20" s="58"/>
      <x:c r="M20" s="58"/>
      <x:c r="N20" s="60"/>
      <x:c r="O20" s="58"/>
    </x:row>
    <x:row r="21" ht="48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60"/>
      <x:c r="K21" s="58"/>
      <x:c r="L21" s="58"/>
      <x:c r="M21" s="58"/>
      <x:c r="N21" s="60"/>
      <x:c r="O21" s="58"/>
    </x:row>
    <x:row r="22" ht="48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60"/>
      <x:c r="K22" s="58"/>
      <x:c r="L22" s="58"/>
      <x:c r="M22" s="58"/>
      <x:c r="N22" s="60"/>
      <x:c r="O22" s="58"/>
    </x:row>
    <x:row r="23" ht="48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60"/>
      <x:c r="K23" s="58"/>
      <x:c r="L23" s="58"/>
      <x:c r="M23" s="58"/>
      <x:c r="N23" s="60"/>
      <x:c r="O23" s="58"/>
    </x:row>
    <x:row r="24" ht="48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60"/>
      <x:c r="K24" s="58"/>
      <x:c r="L24" s="58"/>
      <x:c r="M24" s="58"/>
      <x:c r="N24" s="60"/>
      <x:c r="O24" s="58"/>
    </x:row>
    <x:row r="25" ht="48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60"/>
      <x:c r="K25" s="58"/>
      <x:c r="L25" s="58"/>
      <x:c r="M25" s="58"/>
      <x:c r="N25" s="60"/>
      <x:c r="O25" s="58"/>
    </x:row>
    <x:row r="26" ht="48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60"/>
      <x:c r="K26" s="58"/>
      <x:c r="L26" s="58"/>
      <x:c r="M26" s="58"/>
      <x:c r="N26" s="60"/>
      <x:c r="O26" s="58"/>
    </x:row>
    <x:row r="27" ht="48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60"/>
      <x:c r="K27" s="58"/>
      <x:c r="L27" s="58"/>
      <x:c r="M27" s="58"/>
      <x:c r="N27" s="60"/>
      <x:c r="O27" s="58"/>
    </x:row>
    <x:row r="28" ht="48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60"/>
      <x:c r="K28" s="58"/>
      <x:c r="L28" s="58"/>
      <x:c r="M28" s="58"/>
      <x:c r="N28" s="60"/>
      <x:c r="O28" s="58"/>
    </x:row>
    <x:row r="29" ht="48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60"/>
      <x:c r="K29" s="58"/>
      <x:c r="L29" s="58"/>
      <x:c r="M29" s="58"/>
      <x:c r="N29" s="60"/>
      <x:c r="O29" s="58"/>
    </x:row>
    <x:row r="30" ht="48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60"/>
      <x:c r="K30" s="58"/>
      <x:c r="L30" s="58"/>
      <x:c r="M30" s="58"/>
      <x:c r="N30" s="60"/>
      <x:c r="O30" s="58"/>
    </x:row>
    <x:row r="31" ht="48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60"/>
      <x:c r="K31" s="58"/>
      <x:c r="L31" s="58"/>
      <x:c r="M31" s="58"/>
      <x:c r="N31" s="60"/>
      <x:c r="O31" s="58"/>
    </x:row>
    <x:row r="32" ht="48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60"/>
      <x:c r="K32" s="58"/>
      <x:c r="L32" s="58"/>
      <x:c r="M32" s="58"/>
      <x:c r="N32" s="60"/>
      <x:c r="O32" s="58"/>
    </x:row>
    <x:row r="33" ht="48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60"/>
      <x:c r="K33" s="58"/>
      <x:c r="L33" s="58"/>
      <x:c r="M33" s="58"/>
      <x:c r="N33" s="60"/>
      <x:c r="O33" s="58"/>
    </x:row>
    <x:row r="34" ht="48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60"/>
      <x:c r="K34" s="58"/>
      <x:c r="L34" s="58"/>
      <x:c r="M34" s="58"/>
      <x:c r="N34" s="60"/>
      <x:c r="O34" s="58"/>
    </x:row>
    <x:row r="35" ht="48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60"/>
      <x:c r="K35" s="58"/>
      <x:c r="L35" s="58"/>
      <x:c r="M35" s="58"/>
      <x:c r="N35" s="60"/>
      <x:c r="O35" s="58"/>
    </x:row>
    <x:row r="36" ht="48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60"/>
      <x:c r="K36" s="58"/>
      <x:c r="L36" s="58"/>
      <x:c r="M36" s="58"/>
      <x:c r="N36" s="60"/>
      <x:c r="O36" s="58"/>
    </x:row>
    <x:row r="37" ht="48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60"/>
      <x:c r="K37" s="58"/>
      <x:c r="L37" s="58"/>
      <x:c r="M37" s="58"/>
      <x:c r="N37" s="60"/>
      <x:c r="O37" s="58"/>
    </x:row>
    <x:row r="38" ht="48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60"/>
      <x:c r="K38" s="58"/>
      <x:c r="L38" s="58"/>
      <x:c r="M38" s="58"/>
      <x:c r="N38" s="60"/>
      <x:c r="O38" s="58"/>
    </x:row>
    <x:row r="39" ht="48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60"/>
      <x:c r="K39" s="58"/>
      <x:c r="L39" s="58"/>
      <x:c r="M39" s="58"/>
      <x:c r="N39" s="60"/>
      <x:c r="O39" s="58"/>
    </x:row>
    <x:row r="40" ht="48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60"/>
      <x:c r="K40" s="58"/>
      <x:c r="L40" s="58"/>
      <x:c r="M40" s="58"/>
      <x:c r="N40" s="60"/>
      <x:c r="O40" s="58"/>
    </x:row>
    <x:row r="41" ht="48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60"/>
      <x:c r="K41" s="58"/>
      <x:c r="L41" s="58"/>
      <x:c r="M41" s="58"/>
      <x:c r="N41" s="60"/>
      <x:c r="O41" s="58"/>
    </x:row>
    <x:row r="42" ht="48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60"/>
      <x:c r="K42" s="58"/>
      <x:c r="L42" s="58"/>
      <x:c r="M42" s="58"/>
      <x:c r="N42" s="60"/>
      <x:c r="O42" s="58"/>
    </x:row>
    <x:row r="43" ht="48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60"/>
      <x:c r="K43" s="58"/>
      <x:c r="L43" s="58"/>
      <x:c r="M43" s="58"/>
      <x:c r="N43" s="60"/>
      <x:c r="O43" s="58"/>
    </x:row>
    <x:row r="44" ht="48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60"/>
      <x:c r="K44" s="58"/>
      <x:c r="L44" s="58"/>
      <x:c r="M44" s="58"/>
      <x:c r="N44" s="60"/>
      <x:c r="O44" s="58"/>
    </x:row>
    <x:row r="45" ht="48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60"/>
      <x:c r="K45" s="58"/>
      <x:c r="L45" s="58"/>
      <x:c r="M45" s="58"/>
      <x:c r="N45" s="60"/>
      <x:c r="O45" s="58"/>
    </x:row>
    <x:row r="46" ht="48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60"/>
      <x:c r="K46" s="58"/>
      <x:c r="L46" s="58"/>
      <x:c r="M46" s="58"/>
      <x:c r="N46" s="60"/>
      <x:c r="O46" s="58"/>
    </x:row>
    <x:row r="47" ht="48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60"/>
      <x:c r="K47" s="58"/>
      <x:c r="L47" s="58"/>
      <x:c r="M47" s="58"/>
      <x:c r="N47" s="60"/>
      <x:c r="O47" s="58"/>
    </x:row>
  </x:sheetData>
  <x:mergeCells>
    <x:mergeCell ref="A1:O1"/>
    <x:mergeCell ref="A2:O2"/>
    <x:mergeCell ref="A3:O3"/>
    <x:mergeCell ref="A5:O5"/>
  </x:mergeCells>
  <x:conditionalFormatting sqref="O8:O47">
    <x:cfRule type="containsText" dxfId="0" priority="1" operator="containsText" text="Open"/>
    <x:cfRule type="containsText" dxfId="1" priority="2" operator="containsText" text="In progress"/>
    <x:cfRule type="containsText" dxfId="2" priority="3" operator="containsText" text="Effectiveness review"/>
    <x:cfRule type="containsText" dxfId="3" priority="4" operator="containsText" text="Closure requested"/>
    <x:cfRule type="containsText" dxfId="4" priority="5" operator="containsText" text="Closed"/>
  </x:conditionalFormatting>
  <x:dataValidations count="1">
    <x:dataValidation type="list" sqref="O8:O47">
      <x:formula1>"Open,In progress,Effectiveness review,Closure requested,Closed"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4" hidden="0" customWidth="1"/>
    <x:col min="4" max="4" width="28" hidden="0" customWidth="1"/>
    <x:col min="5" max="5" width="25" hidden="0" customWidth="1"/>
    <x:col min="6" max="6" width="24" hidden="0" customWidth="1"/>
    <x:col min="7" max="7" width="30" hidden="0" customWidth="1"/>
    <x:col min="8" max="8" width="30" hidden="0" customWidth="1"/>
    <x:col min="9" max="9" width="18" hidden="0" customWidth="1"/>
    <x:col min="10" max="10" width="14" hidden="0" customWidth="1"/>
    <x:col min="11" max="11" width="25" hidden="0" customWidth="1"/>
    <x:col min="12" max="12" width="25" hidden="0" customWidth="1"/>
    <x:col min="13" max="13" width="25" hidden="0" customWidth="1"/>
    <x:col min="14" max="14" width="16" hidden="0" customWidth="1"/>
    <x:col min="15" max="15" width="18" hidden="0" customWidth="1"/>
  </x:cols>
  <x:sheetData>
    <x:row r="1" ht="34" customHeight="1">
      <x:c r="A1" s="11" t="str">
        <x:v>Risposta a non conformità e azione correttiva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</x:row>
    <x:row r="2" ht="38" customHeight="1">
      <x:c r="A2" s="12" t="str">
        <x:v>Collega ogni finding a scope interessato, correzione, causa sostenuta, azione sistemica ed evidenza di efficacia.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3">
      <x:c r="A3" s="13" t="str">
        <x:v>CQ-TPL-03 · Versione 1.0 · Pubblicato il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</x:row>
    <x:row r="4">
      <x:c r="A4" s="23" t="str">
        <x:v>Riepilogo live</x:v>
      </x:c>
      <x:c r="B4" s="24" t="str">
        <x:v>Voci</x:v>
      </x:c>
      <x:c r="C4" s="24" t="n">
        <x:f>COUNTA($A$8:$A$47)</x:f>
        <x:v>0</x:v>
      </x:c>
      <x:c r="D4" s="24" t="str">
        <x:v>Completamento</x:v>
      </x:c>
      <x:c r="E4" s="25" t="n">
        <x:f>IF(COUNTA($A$8:$A$47)=0,0,COUNTA($O$8:$O$47)/COUNTA($A$8:$A$47))</x:f>
        <x:v>0</x:v>
      </x:c>
      <x:c r="F4" s="14"/>
      <x:c r="G4" s="28" t="str">
        <x:v>Aperto</x:v>
      </x:c>
      <x:c r="H4" s="30" t="n">
        <x:f>COUNTIF($O$8:$O$47,"Aperto")</x:f>
        <x:v>0</x:v>
      </x:c>
      <x:c r="I4" s="33" t="str">
        <x:v>In corso</x:v>
      </x:c>
      <x:c r="J4" s="30" t="n">
        <x:f>COUNTIF($O$8:$O$47,"In corso")</x:f>
        <x:v>0</x:v>
      </x:c>
      <x:c r="K4" s="36" t="str">
        <x:v>Verifica di efficacia</x:v>
      </x:c>
      <x:c r="L4" s="30" t="n">
        <x:f>COUNTIF($O$8:$O$47,"Verifica di efficacia")</x:f>
        <x:v>0</x:v>
      </x:c>
      <x:c r="M4" s="39" t="str">
        <x:v>Chiusura richiesta</x:v>
      </x:c>
      <x:c r="N4" s="30" t="n">
        <x:f>COUNTIF($O$8:$O$47,"Chiusura richiesta")</x:f>
        <x:v>0</x:v>
      </x:c>
      <x:c r="O4" s="14"/>
    </x:row>
    <x:row r="5">
      <x:c r="A5" s="40" t="str">
        <x:v>Compila le celle chiare. Aggiungi righe solo nell’area di lavoro predisposta; mantieni codice e versione del documento quando condividi il file.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</x:row>
    <x:row r="7" ht="40" customHeight="1">
      <x:c r="A7" s="49" t="str">
        <x:v>Riferimento finding</x:v>
      </x:c>
      <x:c r="B7" s="50" t="str">
        <x:v>Requisito</x:v>
      </x:c>
      <x:c r="C7" s="50" t="str">
        <x:v>Scope interessato</x:v>
      </x:c>
      <x:c r="D7" s="50" t="str">
        <x:v>Evidenza oggettiva</x:v>
      </x:c>
      <x:c r="E7" s="50" t="str">
        <x:v>Contenimento immediato</x:v>
      </x:c>
      <x:c r="F7" s="50" t="str">
        <x:v>Correzione completata</x:v>
      </x:c>
      <x:c r="G7" s="50" t="str">
        <x:v>Analisi della causa</x:v>
      </x:c>
      <x:c r="H7" s="50" t="str">
        <x:v>Azione correttiva sistemica</x:v>
      </x:c>
      <x:c r="I7" s="50" t="str">
        <x:v>Responsabile</x:v>
      </x:c>
      <x:c r="J7" s="50" t="str">
        <x:v>Data target</x:v>
      </x:c>
      <x:c r="K7" s="50" t="str">
        <x:v>Evidenza di completamento</x:v>
      </x:c>
      <x:c r="L7" s="50" t="str">
        <x:v>Metodo di verifica efficacia</x:v>
      </x:c>
      <x:c r="M7" s="50" t="str">
        <x:v>Evidenza di efficacia</x:v>
      </x:c>
      <x:c r="N7" s="50" t="str">
        <x:v>Chiusura richiesta</x:v>
      </x:c>
      <x:c r="O7" s="51" t="str">
        <x:v>Stato</x:v>
      </x:c>
    </x:row>
    <x:row r="8" ht="48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9"/>
      <x:c r="K8" s="57"/>
      <x:c r="L8" s="57"/>
      <x:c r="M8" s="57"/>
      <x:c r="N8" s="59"/>
      <x:c r="O8" s="57"/>
    </x:row>
    <x:row r="9" ht="48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60"/>
      <x:c r="K9" s="58"/>
      <x:c r="L9" s="58"/>
      <x:c r="M9" s="58"/>
      <x:c r="N9" s="60"/>
      <x:c r="O9" s="58"/>
    </x:row>
    <x:row r="10" ht="48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60"/>
      <x:c r="K10" s="58"/>
      <x:c r="L10" s="58"/>
      <x:c r="M10" s="58"/>
      <x:c r="N10" s="60"/>
      <x:c r="O10" s="58"/>
    </x:row>
    <x:row r="11" ht="48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60"/>
      <x:c r="K11" s="58"/>
      <x:c r="L11" s="58"/>
      <x:c r="M11" s="58"/>
      <x:c r="N11" s="60"/>
      <x:c r="O11" s="58"/>
    </x:row>
    <x:row r="12" ht="48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60"/>
      <x:c r="K12" s="58"/>
      <x:c r="L12" s="58"/>
      <x:c r="M12" s="58"/>
      <x:c r="N12" s="60"/>
      <x:c r="O12" s="58"/>
    </x:row>
    <x:row r="13" ht="48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60"/>
      <x:c r="K13" s="58"/>
      <x:c r="L13" s="58"/>
      <x:c r="M13" s="58"/>
      <x:c r="N13" s="60"/>
      <x:c r="O13" s="58"/>
    </x:row>
    <x:row r="14" ht="48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60"/>
      <x:c r="K14" s="58"/>
      <x:c r="L14" s="58"/>
      <x:c r="M14" s="58"/>
      <x:c r="N14" s="60"/>
      <x:c r="O14" s="58"/>
    </x:row>
    <x:row r="15" ht="48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60"/>
      <x:c r="K15" s="58"/>
      <x:c r="L15" s="58"/>
      <x:c r="M15" s="58"/>
      <x:c r="N15" s="60"/>
      <x:c r="O15" s="58"/>
    </x:row>
    <x:row r="16" ht="48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60"/>
      <x:c r="K16" s="58"/>
      <x:c r="L16" s="58"/>
      <x:c r="M16" s="58"/>
      <x:c r="N16" s="60"/>
      <x:c r="O16" s="58"/>
    </x:row>
    <x:row r="17" ht="48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60"/>
      <x:c r="K17" s="58"/>
      <x:c r="L17" s="58"/>
      <x:c r="M17" s="58"/>
      <x:c r="N17" s="60"/>
      <x:c r="O17" s="58"/>
    </x:row>
    <x:row r="18" ht="48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60"/>
      <x:c r="K18" s="58"/>
      <x:c r="L18" s="58"/>
      <x:c r="M18" s="58"/>
      <x:c r="N18" s="60"/>
      <x:c r="O18" s="58"/>
    </x:row>
    <x:row r="19" ht="48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60"/>
      <x:c r="K19" s="58"/>
      <x:c r="L19" s="58"/>
      <x:c r="M19" s="58"/>
      <x:c r="N19" s="60"/>
      <x:c r="O19" s="58"/>
    </x:row>
    <x:row r="20" ht="48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60"/>
      <x:c r="K20" s="58"/>
      <x:c r="L20" s="58"/>
      <x:c r="M20" s="58"/>
      <x:c r="N20" s="60"/>
      <x:c r="O20" s="58"/>
    </x:row>
    <x:row r="21" ht="48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60"/>
      <x:c r="K21" s="58"/>
      <x:c r="L21" s="58"/>
      <x:c r="M21" s="58"/>
      <x:c r="N21" s="60"/>
      <x:c r="O21" s="58"/>
    </x:row>
    <x:row r="22" ht="48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60"/>
      <x:c r="K22" s="58"/>
      <x:c r="L22" s="58"/>
      <x:c r="M22" s="58"/>
      <x:c r="N22" s="60"/>
      <x:c r="O22" s="58"/>
    </x:row>
    <x:row r="23" ht="48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60"/>
      <x:c r="K23" s="58"/>
      <x:c r="L23" s="58"/>
      <x:c r="M23" s="58"/>
      <x:c r="N23" s="60"/>
      <x:c r="O23" s="58"/>
    </x:row>
    <x:row r="24" ht="48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60"/>
      <x:c r="K24" s="58"/>
      <x:c r="L24" s="58"/>
      <x:c r="M24" s="58"/>
      <x:c r="N24" s="60"/>
      <x:c r="O24" s="58"/>
    </x:row>
    <x:row r="25" ht="48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60"/>
      <x:c r="K25" s="58"/>
      <x:c r="L25" s="58"/>
      <x:c r="M25" s="58"/>
      <x:c r="N25" s="60"/>
      <x:c r="O25" s="58"/>
    </x:row>
    <x:row r="26" ht="48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60"/>
      <x:c r="K26" s="58"/>
      <x:c r="L26" s="58"/>
      <x:c r="M26" s="58"/>
      <x:c r="N26" s="60"/>
      <x:c r="O26" s="58"/>
    </x:row>
    <x:row r="27" ht="48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60"/>
      <x:c r="K27" s="58"/>
      <x:c r="L27" s="58"/>
      <x:c r="M27" s="58"/>
      <x:c r="N27" s="60"/>
      <x:c r="O27" s="58"/>
    </x:row>
    <x:row r="28" ht="48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60"/>
      <x:c r="K28" s="58"/>
      <x:c r="L28" s="58"/>
      <x:c r="M28" s="58"/>
      <x:c r="N28" s="60"/>
      <x:c r="O28" s="58"/>
    </x:row>
    <x:row r="29" ht="48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60"/>
      <x:c r="K29" s="58"/>
      <x:c r="L29" s="58"/>
      <x:c r="M29" s="58"/>
      <x:c r="N29" s="60"/>
      <x:c r="O29" s="58"/>
    </x:row>
    <x:row r="30" ht="48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60"/>
      <x:c r="K30" s="58"/>
      <x:c r="L30" s="58"/>
      <x:c r="M30" s="58"/>
      <x:c r="N30" s="60"/>
      <x:c r="O30" s="58"/>
    </x:row>
    <x:row r="31" ht="48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60"/>
      <x:c r="K31" s="58"/>
      <x:c r="L31" s="58"/>
      <x:c r="M31" s="58"/>
      <x:c r="N31" s="60"/>
      <x:c r="O31" s="58"/>
    </x:row>
    <x:row r="32" ht="48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60"/>
      <x:c r="K32" s="58"/>
      <x:c r="L32" s="58"/>
      <x:c r="M32" s="58"/>
      <x:c r="N32" s="60"/>
      <x:c r="O32" s="58"/>
    </x:row>
    <x:row r="33" ht="48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60"/>
      <x:c r="K33" s="58"/>
      <x:c r="L33" s="58"/>
      <x:c r="M33" s="58"/>
      <x:c r="N33" s="60"/>
      <x:c r="O33" s="58"/>
    </x:row>
    <x:row r="34" ht="48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60"/>
      <x:c r="K34" s="58"/>
      <x:c r="L34" s="58"/>
      <x:c r="M34" s="58"/>
      <x:c r="N34" s="60"/>
      <x:c r="O34" s="58"/>
    </x:row>
    <x:row r="35" ht="48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60"/>
      <x:c r="K35" s="58"/>
      <x:c r="L35" s="58"/>
      <x:c r="M35" s="58"/>
      <x:c r="N35" s="60"/>
      <x:c r="O35" s="58"/>
    </x:row>
    <x:row r="36" ht="48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60"/>
      <x:c r="K36" s="58"/>
      <x:c r="L36" s="58"/>
      <x:c r="M36" s="58"/>
      <x:c r="N36" s="60"/>
      <x:c r="O36" s="58"/>
    </x:row>
    <x:row r="37" ht="48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60"/>
      <x:c r="K37" s="58"/>
      <x:c r="L37" s="58"/>
      <x:c r="M37" s="58"/>
      <x:c r="N37" s="60"/>
      <x:c r="O37" s="58"/>
    </x:row>
    <x:row r="38" ht="48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60"/>
      <x:c r="K38" s="58"/>
      <x:c r="L38" s="58"/>
      <x:c r="M38" s="58"/>
      <x:c r="N38" s="60"/>
      <x:c r="O38" s="58"/>
    </x:row>
    <x:row r="39" ht="48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60"/>
      <x:c r="K39" s="58"/>
      <x:c r="L39" s="58"/>
      <x:c r="M39" s="58"/>
      <x:c r="N39" s="60"/>
      <x:c r="O39" s="58"/>
    </x:row>
    <x:row r="40" ht="48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60"/>
      <x:c r="K40" s="58"/>
      <x:c r="L40" s="58"/>
      <x:c r="M40" s="58"/>
      <x:c r="N40" s="60"/>
      <x:c r="O40" s="58"/>
    </x:row>
    <x:row r="41" ht="48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60"/>
      <x:c r="K41" s="58"/>
      <x:c r="L41" s="58"/>
      <x:c r="M41" s="58"/>
      <x:c r="N41" s="60"/>
      <x:c r="O41" s="58"/>
    </x:row>
    <x:row r="42" ht="48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60"/>
      <x:c r="K42" s="58"/>
      <x:c r="L42" s="58"/>
      <x:c r="M42" s="58"/>
      <x:c r="N42" s="60"/>
      <x:c r="O42" s="58"/>
    </x:row>
    <x:row r="43" ht="48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60"/>
      <x:c r="K43" s="58"/>
      <x:c r="L43" s="58"/>
      <x:c r="M43" s="58"/>
      <x:c r="N43" s="60"/>
      <x:c r="O43" s="58"/>
    </x:row>
    <x:row r="44" ht="48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60"/>
      <x:c r="K44" s="58"/>
      <x:c r="L44" s="58"/>
      <x:c r="M44" s="58"/>
      <x:c r="N44" s="60"/>
      <x:c r="O44" s="58"/>
    </x:row>
    <x:row r="45" ht="48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60"/>
      <x:c r="K45" s="58"/>
      <x:c r="L45" s="58"/>
      <x:c r="M45" s="58"/>
      <x:c r="N45" s="60"/>
      <x:c r="O45" s="58"/>
    </x:row>
    <x:row r="46" ht="48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60"/>
      <x:c r="K46" s="58"/>
      <x:c r="L46" s="58"/>
      <x:c r="M46" s="58"/>
      <x:c r="N46" s="60"/>
      <x:c r="O46" s="58"/>
    </x:row>
    <x:row r="47" ht="48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60"/>
      <x:c r="K47" s="58"/>
      <x:c r="L47" s="58"/>
      <x:c r="M47" s="58"/>
      <x:c r="N47" s="60"/>
      <x:c r="O47" s="58"/>
    </x:row>
  </x:sheetData>
  <x:mergeCells>
    <x:mergeCell ref="A1:O1"/>
    <x:mergeCell ref="A2:O2"/>
    <x:mergeCell ref="A3:O3"/>
    <x:mergeCell ref="A5:O5"/>
  </x:mergeCells>
  <x:conditionalFormatting sqref="O8:O47">
    <x:cfRule type="containsText" dxfId="5" priority="1" operator="containsText" text="Aperto"/>
    <x:cfRule type="containsText" dxfId="6" priority="2" operator="containsText" text="In corso"/>
    <x:cfRule type="containsText" dxfId="7" priority="3" operator="containsText" text="Verifica di efficacia"/>
    <x:cfRule type="containsText" dxfId="8" priority="4" operator="containsText" text="Chiusura richiesta"/>
    <x:cfRule type="containsText" dxfId="9" priority="5" operator="containsText" text="Chiuso"/>
  </x:conditionalFormatting>
  <x:dataValidations count="1">
    <x:dataValidation type="list" sqref="O8:O47">
      <x:formula1>"Aperto,In corso,Verifica di efficacia,Chiusura richiesta,Chiuso"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4" hidden="0" customWidth="1"/>
    <x:col min="4" max="4" width="28" hidden="0" customWidth="1"/>
    <x:col min="5" max="5" width="25" hidden="0" customWidth="1"/>
    <x:col min="6" max="6" width="24" hidden="0" customWidth="1"/>
    <x:col min="7" max="7" width="30" hidden="0" customWidth="1"/>
    <x:col min="8" max="8" width="30" hidden="0" customWidth="1"/>
    <x:col min="9" max="9" width="18" hidden="0" customWidth="1"/>
    <x:col min="10" max="10" width="14" hidden="0" customWidth="1"/>
    <x:col min="11" max="11" width="25" hidden="0" customWidth="1"/>
    <x:col min="12" max="12" width="25" hidden="0" customWidth="1"/>
    <x:col min="13" max="13" width="25" hidden="0" customWidth="1"/>
    <x:col min="14" max="14" width="16" hidden="0" customWidth="1"/>
    <x:col min="15" max="15" width="18" hidden="0" customWidth="1"/>
  </x:cols>
  <x:sheetData>
    <x:row r="1" ht="34" customHeight="1">
      <x:c r="A1" s="11" t="str">
        <x:v>Réponse à une non-conformité et action corrective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</x:row>
    <x:row r="2" ht="38" customHeight="1">
      <x:c r="A2" s="12" t="str">
        <x:v>Reliez chaque constat au périmètre affecté, à la correction, à la cause étayée, à l’action systémique et à la preuve d’efficacité.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3">
      <x:c r="A3" s="13" t="str">
        <x:v>CQ-TPL-03 · Version 1.0 · Publié le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</x:row>
    <x:row r="4">
      <x:c r="A4" s="23" t="str">
        <x:v>Synthèse dynamique</x:v>
      </x:c>
      <x:c r="B4" s="24" t="str">
        <x:v>Entrées</x:v>
      </x:c>
      <x:c r="C4" s="24" t="n">
        <x:f>COUNTA($A$8:$A$47)</x:f>
        <x:v>0</x:v>
      </x:c>
      <x:c r="D4" s="24" t="str">
        <x:v>Achèvement</x:v>
      </x:c>
      <x:c r="E4" s="25" t="n">
        <x:f>IF(COUNTA($A$8:$A$47)=0,0,COUNTA($O$8:$O$47)/COUNTA($A$8:$A$47))</x:f>
        <x:v>0</x:v>
      </x:c>
      <x:c r="F4" s="14"/>
      <x:c r="G4" s="28" t="str">
        <x:v>Ouvert</x:v>
      </x:c>
      <x:c r="H4" s="30" t="n">
        <x:f>COUNTIF($O$8:$O$47,"Ouvert")</x:f>
        <x:v>0</x:v>
      </x:c>
      <x:c r="I4" s="33" t="str">
        <x:v>En cours</x:v>
      </x:c>
      <x:c r="J4" s="30" t="n">
        <x:f>COUNTIF($O$8:$O$47,"En cours")</x:f>
        <x:v>0</x:v>
      </x:c>
      <x:c r="K4" s="36" t="str">
        <x:v>Vérification d’efficacité</x:v>
      </x:c>
      <x:c r="L4" s="30" t="n">
        <x:f>COUNTIF($O$8:$O$47,"Vérification d’efficacité")</x:f>
        <x:v>0</x:v>
      </x:c>
      <x:c r="M4" s="39" t="str">
        <x:v>Clôture demandée</x:v>
      </x:c>
      <x:c r="N4" s="30" t="n">
        <x:f>COUNTIF($O$8:$O$47,"Clôture demandée")</x:f>
        <x:v>0</x:v>
      </x:c>
      <x:c r="O4" s="14"/>
    </x:row>
    <x:row r="5">
      <x:c r="A5" s="40" t="str">
        <x:v>Remplissez les cellules claires. Ajoutez des lignes uniquement dans la zone réservée ; conservez le code et la version lors du partage.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</x:row>
    <x:row r="7" ht="40" customHeight="1">
      <x:c r="A7" s="49" t="str">
        <x:v>Référence constat</x:v>
      </x:c>
      <x:c r="B7" s="50" t="str">
        <x:v>Exigence</x:v>
      </x:c>
      <x:c r="C7" s="50" t="str">
        <x:v>Périmètre affecté</x:v>
      </x:c>
      <x:c r="D7" s="50" t="str">
        <x:v>Preuve objective</x:v>
      </x:c>
      <x:c r="E7" s="50" t="str">
        <x:v>Mesure immédiate</x:v>
      </x:c>
      <x:c r="F7" s="50" t="str">
        <x:v>Correction achevée</x:v>
      </x:c>
      <x:c r="G7" s="50" t="str">
        <x:v>Analyse de cause</x:v>
      </x:c>
      <x:c r="H7" s="50" t="str">
        <x:v>Action corrective systémique</x:v>
      </x:c>
      <x:c r="I7" s="50" t="str">
        <x:v>Responsable</x:v>
      </x:c>
      <x:c r="J7" s="50" t="str">
        <x:v>Date cible</x:v>
      </x:c>
      <x:c r="K7" s="50" t="str">
        <x:v>Preuve d’achèvement</x:v>
      </x:c>
      <x:c r="L7" s="50" t="str">
        <x:v>Méthode d’efficacité</x:v>
      </x:c>
      <x:c r="M7" s="50" t="str">
        <x:v>Preuve d’efficacité</x:v>
      </x:c>
      <x:c r="N7" s="50" t="str">
        <x:v>Clôture demandée</x:v>
      </x:c>
      <x:c r="O7" s="51" t="str">
        <x:v>Statut</x:v>
      </x:c>
    </x:row>
    <x:row r="8" ht="48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9"/>
      <x:c r="K8" s="57"/>
      <x:c r="L8" s="57"/>
      <x:c r="M8" s="57"/>
      <x:c r="N8" s="59"/>
      <x:c r="O8" s="57"/>
    </x:row>
    <x:row r="9" ht="48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60"/>
      <x:c r="K9" s="58"/>
      <x:c r="L9" s="58"/>
      <x:c r="M9" s="58"/>
      <x:c r="N9" s="60"/>
      <x:c r="O9" s="58"/>
    </x:row>
    <x:row r="10" ht="48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60"/>
      <x:c r="K10" s="58"/>
      <x:c r="L10" s="58"/>
      <x:c r="M10" s="58"/>
      <x:c r="N10" s="60"/>
      <x:c r="O10" s="58"/>
    </x:row>
    <x:row r="11" ht="48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60"/>
      <x:c r="K11" s="58"/>
      <x:c r="L11" s="58"/>
      <x:c r="M11" s="58"/>
      <x:c r="N11" s="60"/>
      <x:c r="O11" s="58"/>
    </x:row>
    <x:row r="12" ht="48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60"/>
      <x:c r="K12" s="58"/>
      <x:c r="L12" s="58"/>
      <x:c r="M12" s="58"/>
      <x:c r="N12" s="60"/>
      <x:c r="O12" s="58"/>
    </x:row>
    <x:row r="13" ht="48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60"/>
      <x:c r="K13" s="58"/>
      <x:c r="L13" s="58"/>
      <x:c r="M13" s="58"/>
      <x:c r="N13" s="60"/>
      <x:c r="O13" s="58"/>
    </x:row>
    <x:row r="14" ht="48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60"/>
      <x:c r="K14" s="58"/>
      <x:c r="L14" s="58"/>
      <x:c r="M14" s="58"/>
      <x:c r="N14" s="60"/>
      <x:c r="O14" s="58"/>
    </x:row>
    <x:row r="15" ht="48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60"/>
      <x:c r="K15" s="58"/>
      <x:c r="L15" s="58"/>
      <x:c r="M15" s="58"/>
      <x:c r="N15" s="60"/>
      <x:c r="O15" s="58"/>
    </x:row>
    <x:row r="16" ht="48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60"/>
      <x:c r="K16" s="58"/>
      <x:c r="L16" s="58"/>
      <x:c r="M16" s="58"/>
      <x:c r="N16" s="60"/>
      <x:c r="O16" s="58"/>
    </x:row>
    <x:row r="17" ht="48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60"/>
      <x:c r="K17" s="58"/>
      <x:c r="L17" s="58"/>
      <x:c r="M17" s="58"/>
      <x:c r="N17" s="60"/>
      <x:c r="O17" s="58"/>
    </x:row>
    <x:row r="18" ht="48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60"/>
      <x:c r="K18" s="58"/>
      <x:c r="L18" s="58"/>
      <x:c r="M18" s="58"/>
      <x:c r="N18" s="60"/>
      <x:c r="O18" s="58"/>
    </x:row>
    <x:row r="19" ht="48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60"/>
      <x:c r="K19" s="58"/>
      <x:c r="L19" s="58"/>
      <x:c r="M19" s="58"/>
      <x:c r="N19" s="60"/>
      <x:c r="O19" s="58"/>
    </x:row>
    <x:row r="20" ht="48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60"/>
      <x:c r="K20" s="58"/>
      <x:c r="L20" s="58"/>
      <x:c r="M20" s="58"/>
      <x:c r="N20" s="60"/>
      <x:c r="O20" s="58"/>
    </x:row>
    <x:row r="21" ht="48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60"/>
      <x:c r="K21" s="58"/>
      <x:c r="L21" s="58"/>
      <x:c r="M21" s="58"/>
      <x:c r="N21" s="60"/>
      <x:c r="O21" s="58"/>
    </x:row>
    <x:row r="22" ht="48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60"/>
      <x:c r="K22" s="58"/>
      <x:c r="L22" s="58"/>
      <x:c r="M22" s="58"/>
      <x:c r="N22" s="60"/>
      <x:c r="O22" s="58"/>
    </x:row>
    <x:row r="23" ht="48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60"/>
      <x:c r="K23" s="58"/>
      <x:c r="L23" s="58"/>
      <x:c r="M23" s="58"/>
      <x:c r="N23" s="60"/>
      <x:c r="O23" s="58"/>
    </x:row>
    <x:row r="24" ht="48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60"/>
      <x:c r="K24" s="58"/>
      <x:c r="L24" s="58"/>
      <x:c r="M24" s="58"/>
      <x:c r="N24" s="60"/>
      <x:c r="O24" s="58"/>
    </x:row>
    <x:row r="25" ht="48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60"/>
      <x:c r="K25" s="58"/>
      <x:c r="L25" s="58"/>
      <x:c r="M25" s="58"/>
      <x:c r="N25" s="60"/>
      <x:c r="O25" s="58"/>
    </x:row>
    <x:row r="26" ht="48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60"/>
      <x:c r="K26" s="58"/>
      <x:c r="L26" s="58"/>
      <x:c r="M26" s="58"/>
      <x:c r="N26" s="60"/>
      <x:c r="O26" s="58"/>
    </x:row>
    <x:row r="27" ht="48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60"/>
      <x:c r="K27" s="58"/>
      <x:c r="L27" s="58"/>
      <x:c r="M27" s="58"/>
      <x:c r="N27" s="60"/>
      <x:c r="O27" s="58"/>
    </x:row>
    <x:row r="28" ht="48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60"/>
      <x:c r="K28" s="58"/>
      <x:c r="L28" s="58"/>
      <x:c r="M28" s="58"/>
      <x:c r="N28" s="60"/>
      <x:c r="O28" s="58"/>
    </x:row>
    <x:row r="29" ht="48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60"/>
      <x:c r="K29" s="58"/>
      <x:c r="L29" s="58"/>
      <x:c r="M29" s="58"/>
      <x:c r="N29" s="60"/>
      <x:c r="O29" s="58"/>
    </x:row>
    <x:row r="30" ht="48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60"/>
      <x:c r="K30" s="58"/>
      <x:c r="L30" s="58"/>
      <x:c r="M30" s="58"/>
      <x:c r="N30" s="60"/>
      <x:c r="O30" s="58"/>
    </x:row>
    <x:row r="31" ht="48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60"/>
      <x:c r="K31" s="58"/>
      <x:c r="L31" s="58"/>
      <x:c r="M31" s="58"/>
      <x:c r="N31" s="60"/>
      <x:c r="O31" s="58"/>
    </x:row>
    <x:row r="32" ht="48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60"/>
      <x:c r="K32" s="58"/>
      <x:c r="L32" s="58"/>
      <x:c r="M32" s="58"/>
      <x:c r="N32" s="60"/>
      <x:c r="O32" s="58"/>
    </x:row>
    <x:row r="33" ht="48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60"/>
      <x:c r="K33" s="58"/>
      <x:c r="L33" s="58"/>
      <x:c r="M33" s="58"/>
      <x:c r="N33" s="60"/>
      <x:c r="O33" s="58"/>
    </x:row>
    <x:row r="34" ht="48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60"/>
      <x:c r="K34" s="58"/>
      <x:c r="L34" s="58"/>
      <x:c r="M34" s="58"/>
      <x:c r="N34" s="60"/>
      <x:c r="O34" s="58"/>
    </x:row>
    <x:row r="35" ht="48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60"/>
      <x:c r="K35" s="58"/>
      <x:c r="L35" s="58"/>
      <x:c r="M35" s="58"/>
      <x:c r="N35" s="60"/>
      <x:c r="O35" s="58"/>
    </x:row>
    <x:row r="36" ht="48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60"/>
      <x:c r="K36" s="58"/>
      <x:c r="L36" s="58"/>
      <x:c r="M36" s="58"/>
      <x:c r="N36" s="60"/>
      <x:c r="O36" s="58"/>
    </x:row>
    <x:row r="37" ht="48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60"/>
      <x:c r="K37" s="58"/>
      <x:c r="L37" s="58"/>
      <x:c r="M37" s="58"/>
      <x:c r="N37" s="60"/>
      <x:c r="O37" s="58"/>
    </x:row>
    <x:row r="38" ht="48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60"/>
      <x:c r="K38" s="58"/>
      <x:c r="L38" s="58"/>
      <x:c r="M38" s="58"/>
      <x:c r="N38" s="60"/>
      <x:c r="O38" s="58"/>
    </x:row>
    <x:row r="39" ht="48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60"/>
      <x:c r="K39" s="58"/>
      <x:c r="L39" s="58"/>
      <x:c r="M39" s="58"/>
      <x:c r="N39" s="60"/>
      <x:c r="O39" s="58"/>
    </x:row>
    <x:row r="40" ht="48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60"/>
      <x:c r="K40" s="58"/>
      <x:c r="L40" s="58"/>
      <x:c r="M40" s="58"/>
      <x:c r="N40" s="60"/>
      <x:c r="O40" s="58"/>
    </x:row>
    <x:row r="41" ht="48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60"/>
      <x:c r="K41" s="58"/>
      <x:c r="L41" s="58"/>
      <x:c r="M41" s="58"/>
      <x:c r="N41" s="60"/>
      <x:c r="O41" s="58"/>
    </x:row>
    <x:row r="42" ht="48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60"/>
      <x:c r="K42" s="58"/>
      <x:c r="L42" s="58"/>
      <x:c r="M42" s="58"/>
      <x:c r="N42" s="60"/>
      <x:c r="O42" s="58"/>
    </x:row>
    <x:row r="43" ht="48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60"/>
      <x:c r="K43" s="58"/>
      <x:c r="L43" s="58"/>
      <x:c r="M43" s="58"/>
      <x:c r="N43" s="60"/>
      <x:c r="O43" s="58"/>
    </x:row>
    <x:row r="44" ht="48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60"/>
      <x:c r="K44" s="58"/>
      <x:c r="L44" s="58"/>
      <x:c r="M44" s="58"/>
      <x:c r="N44" s="60"/>
      <x:c r="O44" s="58"/>
    </x:row>
    <x:row r="45" ht="48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60"/>
      <x:c r="K45" s="58"/>
      <x:c r="L45" s="58"/>
      <x:c r="M45" s="58"/>
      <x:c r="N45" s="60"/>
      <x:c r="O45" s="58"/>
    </x:row>
    <x:row r="46" ht="48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60"/>
      <x:c r="K46" s="58"/>
      <x:c r="L46" s="58"/>
      <x:c r="M46" s="58"/>
      <x:c r="N46" s="60"/>
      <x:c r="O46" s="58"/>
    </x:row>
    <x:row r="47" ht="48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60"/>
      <x:c r="K47" s="58"/>
      <x:c r="L47" s="58"/>
      <x:c r="M47" s="58"/>
      <x:c r="N47" s="60"/>
      <x:c r="O47" s="58"/>
    </x:row>
  </x:sheetData>
  <x:mergeCells>
    <x:mergeCell ref="A1:O1"/>
    <x:mergeCell ref="A2:O2"/>
    <x:mergeCell ref="A3:O3"/>
    <x:mergeCell ref="A5:O5"/>
  </x:mergeCells>
  <x:conditionalFormatting sqref="O8:O47">
    <x:cfRule type="containsText" dxfId="10" priority="1" operator="containsText" text="Ouvert"/>
    <x:cfRule type="containsText" dxfId="11" priority="2" operator="containsText" text="En cours"/>
    <x:cfRule type="containsText" dxfId="12" priority="3" operator="containsText" text="Vérification d’efficacité"/>
    <x:cfRule type="containsText" dxfId="13" priority="4" operator="containsText" text="Clôture demandée"/>
    <x:cfRule type="containsText" dxfId="14" priority="5" operator="containsText" text="Clos"/>
  </x:conditionalFormatting>
  <x:dataValidations count="1">
    <x:dataValidation type="list" sqref="O8:O47">
      <x:formula1>"Ouvert,En cours,Vérification d’efficacité,Clôture demandée,Clos"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4" hidden="0" customWidth="1"/>
    <x:col min="4" max="4" width="28" hidden="0" customWidth="1"/>
    <x:col min="5" max="5" width="25" hidden="0" customWidth="1"/>
    <x:col min="6" max="6" width="24" hidden="0" customWidth="1"/>
    <x:col min="7" max="7" width="30" hidden="0" customWidth="1"/>
    <x:col min="8" max="8" width="30" hidden="0" customWidth="1"/>
    <x:col min="9" max="9" width="18" hidden="0" customWidth="1"/>
    <x:col min="10" max="10" width="14" hidden="0" customWidth="1"/>
    <x:col min="11" max="11" width="25" hidden="0" customWidth="1"/>
    <x:col min="12" max="12" width="25" hidden="0" customWidth="1"/>
    <x:col min="13" max="13" width="25" hidden="0" customWidth="1"/>
    <x:col min="14" max="14" width="16" hidden="0" customWidth="1"/>
    <x:col min="15" max="15" width="18" hidden="0" customWidth="1"/>
  </x:cols>
  <x:sheetData>
    <x:row r="1" ht="34" customHeight="1">
      <x:c r="A1" s="11" t="str">
        <x:v>Respuesta a no conformidad y acción correctiva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11"/>
    </x:row>
    <x:row r="2" ht="38" customHeight="1">
      <x:c r="A2" s="12" t="str">
        <x:v>Vincule cada hallazgo con alcance afectado, corrección, causa sustentada, acción sistémica y evidencia de eficacia.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</x:row>
    <x:row r="3">
      <x:c r="A3" s="13" t="str">
        <x:v>CQ-TPL-03 · Versión 1.0 · Publicado el 28/08/2026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</x:row>
    <x:row r="4">
      <x:c r="A4" s="23" t="str">
        <x:v>Resumen dinámico</x:v>
      </x:c>
      <x:c r="B4" s="24" t="str">
        <x:v>Entradas</x:v>
      </x:c>
      <x:c r="C4" s="24" t="n">
        <x:f>COUNTA($A$8:$A$47)</x:f>
        <x:v>0</x:v>
      </x:c>
      <x:c r="D4" s="24" t="str">
        <x:v>Finalización</x:v>
      </x:c>
      <x:c r="E4" s="25" t="n">
        <x:f>IF(COUNTA($A$8:$A$47)=0,0,COUNTA($O$8:$O$47)/COUNTA($A$8:$A$47))</x:f>
        <x:v>0</x:v>
      </x:c>
      <x:c r="F4" s="14"/>
      <x:c r="G4" s="28" t="str">
        <x:v>Abierto</x:v>
      </x:c>
      <x:c r="H4" s="30" t="n">
        <x:f>COUNTIF($O$8:$O$47,"Abierto")</x:f>
        <x:v>0</x:v>
      </x:c>
      <x:c r="I4" s="33" t="str">
        <x:v>En curso</x:v>
      </x:c>
      <x:c r="J4" s="30" t="n">
        <x:f>COUNTIF($O$8:$O$47,"En curso")</x:f>
        <x:v>0</x:v>
      </x:c>
      <x:c r="K4" s="36" t="str">
        <x:v>Revisión de eficacia</x:v>
      </x:c>
      <x:c r="L4" s="30" t="n">
        <x:f>COUNTIF($O$8:$O$47,"Revisión de eficacia")</x:f>
        <x:v>0</x:v>
      </x:c>
      <x:c r="M4" s="39" t="str">
        <x:v>Cierre solicitado</x:v>
      </x:c>
      <x:c r="N4" s="30" t="n">
        <x:f>COUNTIF($O$8:$O$47,"Cierre solicitado")</x:f>
        <x:v>0</x:v>
      </x:c>
      <x:c r="O4" s="14"/>
    </x:row>
    <x:row r="5">
      <x:c r="A5" s="40" t="str">
        <x:v>Complete las celdas claras. Añada filas solo dentro del área reservada; conserve el código y la versión al compartir el archivo.</x:v>
      </x:c>
      <x:c r="B5" s="40"/>
      <x:c r="C5" s="40"/>
      <x:c r="D5" s="40"/>
      <x:c r="E5" s="40"/>
      <x:c r="F5" s="40"/>
      <x:c r="G5" s="40"/>
      <x:c r="H5" s="40"/>
      <x:c r="I5" s="40"/>
      <x:c r="J5" s="40"/>
      <x:c r="K5" s="40"/>
      <x:c r="L5" s="40"/>
      <x:c r="M5" s="40"/>
      <x:c r="N5" s="40"/>
      <x:c r="O5" s="40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  <x:c r="M6" s="14"/>
      <x:c r="N6" s="14"/>
      <x:c r="O6" s="14"/>
    </x:row>
    <x:row r="7" ht="40" customHeight="1">
      <x:c r="A7" s="49" t="str">
        <x:v>Referencia hallazgo</x:v>
      </x:c>
      <x:c r="B7" s="50" t="str">
        <x:v>Requisito</x:v>
      </x:c>
      <x:c r="C7" s="50" t="str">
        <x:v>Alcance afectado</x:v>
      </x:c>
      <x:c r="D7" s="50" t="str">
        <x:v>Evidencia objetiva</x:v>
      </x:c>
      <x:c r="E7" s="50" t="str">
        <x:v>Contención inmediata</x:v>
      </x:c>
      <x:c r="F7" s="50" t="str">
        <x:v>Corrección completada</x:v>
      </x:c>
      <x:c r="G7" s="50" t="str">
        <x:v>Análisis de causa</x:v>
      </x:c>
      <x:c r="H7" s="50" t="str">
        <x:v>Acción correctiva sistémica</x:v>
      </x:c>
      <x:c r="I7" s="50" t="str">
        <x:v>Responsable</x:v>
      </x:c>
      <x:c r="J7" s="50" t="str">
        <x:v>Fecha objetivo</x:v>
      </x:c>
      <x:c r="K7" s="50" t="str">
        <x:v>Evidencia de finalización</x:v>
      </x:c>
      <x:c r="L7" s="50" t="str">
        <x:v>Método de eficacia</x:v>
      </x:c>
      <x:c r="M7" s="50" t="str">
        <x:v>Evidencia de eficacia</x:v>
      </x:c>
      <x:c r="N7" s="50" t="str">
        <x:v>Cierre solicitado</x:v>
      </x:c>
      <x:c r="O7" s="51" t="str">
        <x:v>Estado</x:v>
      </x:c>
    </x:row>
    <x:row r="8" ht="48" customHeight="1">
      <x:c r="A8" s="57"/>
      <x:c r="B8" s="57"/>
      <x:c r="C8" s="57"/>
      <x:c r="D8" s="57"/>
      <x:c r="E8" s="57"/>
      <x:c r="F8" s="57"/>
      <x:c r="G8" s="57"/>
      <x:c r="H8" s="57"/>
      <x:c r="I8" s="57"/>
      <x:c r="J8" s="59"/>
      <x:c r="K8" s="57"/>
      <x:c r="L8" s="57"/>
      <x:c r="M8" s="57"/>
      <x:c r="N8" s="59"/>
      <x:c r="O8" s="57"/>
    </x:row>
    <x:row r="9" ht="48" customHeight="1">
      <x:c r="A9" s="58"/>
      <x:c r="B9" s="58"/>
      <x:c r="C9" s="58"/>
      <x:c r="D9" s="58"/>
      <x:c r="E9" s="58"/>
      <x:c r="F9" s="58"/>
      <x:c r="G9" s="58"/>
      <x:c r="H9" s="58"/>
      <x:c r="I9" s="58"/>
      <x:c r="J9" s="60"/>
      <x:c r="K9" s="58"/>
      <x:c r="L9" s="58"/>
      <x:c r="M9" s="58"/>
      <x:c r="N9" s="60"/>
      <x:c r="O9" s="58"/>
    </x:row>
    <x:row r="10" ht="48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60"/>
      <x:c r="K10" s="58"/>
      <x:c r="L10" s="58"/>
      <x:c r="M10" s="58"/>
      <x:c r="N10" s="60"/>
      <x:c r="O10" s="58"/>
    </x:row>
    <x:row r="11" ht="48" customHeight="1">
      <x:c r="A11" s="58"/>
      <x:c r="B11" s="58"/>
      <x:c r="C11" s="58"/>
      <x:c r="D11" s="58"/>
      <x:c r="E11" s="58"/>
      <x:c r="F11" s="58"/>
      <x:c r="G11" s="58"/>
      <x:c r="H11" s="58"/>
      <x:c r="I11" s="58"/>
      <x:c r="J11" s="60"/>
      <x:c r="K11" s="58"/>
      <x:c r="L11" s="58"/>
      <x:c r="M11" s="58"/>
      <x:c r="N11" s="60"/>
      <x:c r="O11" s="58"/>
    </x:row>
    <x:row r="12" ht="48" customHeight="1">
      <x:c r="A12" s="58"/>
      <x:c r="B12" s="58"/>
      <x:c r="C12" s="58"/>
      <x:c r="D12" s="58"/>
      <x:c r="E12" s="58"/>
      <x:c r="F12" s="58"/>
      <x:c r="G12" s="58"/>
      <x:c r="H12" s="58"/>
      <x:c r="I12" s="58"/>
      <x:c r="J12" s="60"/>
      <x:c r="K12" s="58"/>
      <x:c r="L12" s="58"/>
      <x:c r="M12" s="58"/>
      <x:c r="N12" s="60"/>
      <x:c r="O12" s="58"/>
    </x:row>
    <x:row r="13" ht="48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60"/>
      <x:c r="K13" s="58"/>
      <x:c r="L13" s="58"/>
      <x:c r="M13" s="58"/>
      <x:c r="N13" s="60"/>
      <x:c r="O13" s="58"/>
    </x:row>
    <x:row r="14" ht="48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60"/>
      <x:c r="K14" s="58"/>
      <x:c r="L14" s="58"/>
      <x:c r="M14" s="58"/>
      <x:c r="N14" s="60"/>
      <x:c r="O14" s="58"/>
    </x:row>
    <x:row r="15" ht="48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60"/>
      <x:c r="K15" s="58"/>
      <x:c r="L15" s="58"/>
      <x:c r="M15" s="58"/>
      <x:c r="N15" s="60"/>
      <x:c r="O15" s="58"/>
    </x:row>
    <x:row r="16" ht="48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60"/>
      <x:c r="K16" s="58"/>
      <x:c r="L16" s="58"/>
      <x:c r="M16" s="58"/>
      <x:c r="N16" s="60"/>
      <x:c r="O16" s="58"/>
    </x:row>
    <x:row r="17" ht="48" customHeight="1">
      <x:c r="A17" s="58"/>
      <x:c r="B17" s="58"/>
      <x:c r="C17" s="58"/>
      <x:c r="D17" s="58"/>
      <x:c r="E17" s="58"/>
      <x:c r="F17" s="58"/>
      <x:c r="G17" s="58"/>
      <x:c r="H17" s="58"/>
      <x:c r="I17" s="58"/>
      <x:c r="J17" s="60"/>
      <x:c r="K17" s="58"/>
      <x:c r="L17" s="58"/>
      <x:c r="M17" s="58"/>
      <x:c r="N17" s="60"/>
      <x:c r="O17" s="58"/>
    </x:row>
    <x:row r="18" ht="48" customHeight="1">
      <x:c r="A18" s="58"/>
      <x:c r="B18" s="58"/>
      <x:c r="C18" s="58"/>
      <x:c r="D18" s="58"/>
      <x:c r="E18" s="58"/>
      <x:c r="F18" s="58"/>
      <x:c r="G18" s="58"/>
      <x:c r="H18" s="58"/>
      <x:c r="I18" s="58"/>
      <x:c r="J18" s="60"/>
      <x:c r="K18" s="58"/>
      <x:c r="L18" s="58"/>
      <x:c r="M18" s="58"/>
      <x:c r="N18" s="60"/>
      <x:c r="O18" s="58"/>
    </x:row>
    <x:row r="19" ht="48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60"/>
      <x:c r="K19" s="58"/>
      <x:c r="L19" s="58"/>
      <x:c r="M19" s="58"/>
      <x:c r="N19" s="60"/>
      <x:c r="O19" s="58"/>
    </x:row>
    <x:row r="20" ht="48" customHeight="1">
      <x:c r="A20" s="58"/>
      <x:c r="B20" s="58"/>
      <x:c r="C20" s="58"/>
      <x:c r="D20" s="58"/>
      <x:c r="E20" s="58"/>
      <x:c r="F20" s="58"/>
      <x:c r="G20" s="58"/>
      <x:c r="H20" s="58"/>
      <x:c r="I20" s="58"/>
      <x:c r="J20" s="60"/>
      <x:c r="K20" s="58"/>
      <x:c r="L20" s="58"/>
      <x:c r="M20" s="58"/>
      <x:c r="N20" s="60"/>
      <x:c r="O20" s="58"/>
    </x:row>
    <x:row r="21" ht="48" customHeight="1">
      <x:c r="A21" s="58"/>
      <x:c r="B21" s="58"/>
      <x:c r="C21" s="58"/>
      <x:c r="D21" s="58"/>
      <x:c r="E21" s="58"/>
      <x:c r="F21" s="58"/>
      <x:c r="G21" s="58"/>
      <x:c r="H21" s="58"/>
      <x:c r="I21" s="58"/>
      <x:c r="J21" s="60"/>
      <x:c r="K21" s="58"/>
      <x:c r="L21" s="58"/>
      <x:c r="M21" s="58"/>
      <x:c r="N21" s="60"/>
      <x:c r="O21" s="58"/>
    </x:row>
    <x:row r="22" ht="48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60"/>
      <x:c r="K22" s="58"/>
      <x:c r="L22" s="58"/>
      <x:c r="M22" s="58"/>
      <x:c r="N22" s="60"/>
      <x:c r="O22" s="58"/>
    </x:row>
    <x:row r="23" ht="48" customHeight="1">
      <x:c r="A23" s="58"/>
      <x:c r="B23" s="58"/>
      <x:c r="C23" s="58"/>
      <x:c r="D23" s="58"/>
      <x:c r="E23" s="58"/>
      <x:c r="F23" s="58"/>
      <x:c r="G23" s="58"/>
      <x:c r="H23" s="58"/>
      <x:c r="I23" s="58"/>
      <x:c r="J23" s="60"/>
      <x:c r="K23" s="58"/>
      <x:c r="L23" s="58"/>
      <x:c r="M23" s="58"/>
      <x:c r="N23" s="60"/>
      <x:c r="O23" s="58"/>
    </x:row>
    <x:row r="24" ht="48" customHeight="1">
      <x:c r="A24" s="58"/>
      <x:c r="B24" s="58"/>
      <x:c r="C24" s="58"/>
      <x:c r="D24" s="58"/>
      <x:c r="E24" s="58"/>
      <x:c r="F24" s="58"/>
      <x:c r="G24" s="58"/>
      <x:c r="H24" s="58"/>
      <x:c r="I24" s="58"/>
      <x:c r="J24" s="60"/>
      <x:c r="K24" s="58"/>
      <x:c r="L24" s="58"/>
      <x:c r="M24" s="58"/>
      <x:c r="N24" s="60"/>
      <x:c r="O24" s="58"/>
    </x:row>
    <x:row r="25" ht="48" customHeight="1">
      <x:c r="A25" s="58"/>
      <x:c r="B25" s="58"/>
      <x:c r="C25" s="58"/>
      <x:c r="D25" s="58"/>
      <x:c r="E25" s="58"/>
      <x:c r="F25" s="58"/>
      <x:c r="G25" s="58"/>
      <x:c r="H25" s="58"/>
      <x:c r="I25" s="58"/>
      <x:c r="J25" s="60"/>
      <x:c r="K25" s="58"/>
      <x:c r="L25" s="58"/>
      <x:c r="M25" s="58"/>
      <x:c r="N25" s="60"/>
      <x:c r="O25" s="58"/>
    </x:row>
    <x:row r="26" ht="48" customHeight="1">
      <x:c r="A26" s="58"/>
      <x:c r="B26" s="58"/>
      <x:c r="C26" s="58"/>
      <x:c r="D26" s="58"/>
      <x:c r="E26" s="58"/>
      <x:c r="F26" s="58"/>
      <x:c r="G26" s="58"/>
      <x:c r="H26" s="58"/>
      <x:c r="I26" s="58"/>
      <x:c r="J26" s="60"/>
      <x:c r="K26" s="58"/>
      <x:c r="L26" s="58"/>
      <x:c r="M26" s="58"/>
      <x:c r="N26" s="60"/>
      <x:c r="O26" s="58"/>
    </x:row>
    <x:row r="27" ht="48" customHeight="1">
      <x:c r="A27" s="58"/>
      <x:c r="B27" s="58"/>
      <x:c r="C27" s="58"/>
      <x:c r="D27" s="58"/>
      <x:c r="E27" s="58"/>
      <x:c r="F27" s="58"/>
      <x:c r="G27" s="58"/>
      <x:c r="H27" s="58"/>
      <x:c r="I27" s="58"/>
      <x:c r="J27" s="60"/>
      <x:c r="K27" s="58"/>
      <x:c r="L27" s="58"/>
      <x:c r="M27" s="58"/>
      <x:c r="N27" s="60"/>
      <x:c r="O27" s="58"/>
    </x:row>
    <x:row r="28" ht="48" customHeight="1">
      <x:c r="A28" s="58"/>
      <x:c r="B28" s="58"/>
      <x:c r="C28" s="58"/>
      <x:c r="D28" s="58"/>
      <x:c r="E28" s="58"/>
      <x:c r="F28" s="58"/>
      <x:c r="G28" s="58"/>
      <x:c r="H28" s="58"/>
      <x:c r="I28" s="58"/>
      <x:c r="J28" s="60"/>
      <x:c r="K28" s="58"/>
      <x:c r="L28" s="58"/>
      <x:c r="M28" s="58"/>
      <x:c r="N28" s="60"/>
      <x:c r="O28" s="58"/>
    </x:row>
    <x:row r="29" ht="48" customHeight="1">
      <x:c r="A29" s="58"/>
      <x:c r="B29" s="58"/>
      <x:c r="C29" s="58"/>
      <x:c r="D29" s="58"/>
      <x:c r="E29" s="58"/>
      <x:c r="F29" s="58"/>
      <x:c r="G29" s="58"/>
      <x:c r="H29" s="58"/>
      <x:c r="I29" s="58"/>
      <x:c r="J29" s="60"/>
      <x:c r="K29" s="58"/>
      <x:c r="L29" s="58"/>
      <x:c r="M29" s="58"/>
      <x:c r="N29" s="60"/>
      <x:c r="O29" s="58"/>
    </x:row>
    <x:row r="30" ht="48" customHeight="1">
      <x:c r="A30" s="58"/>
      <x:c r="B30" s="58"/>
      <x:c r="C30" s="58"/>
      <x:c r="D30" s="58"/>
      <x:c r="E30" s="58"/>
      <x:c r="F30" s="58"/>
      <x:c r="G30" s="58"/>
      <x:c r="H30" s="58"/>
      <x:c r="I30" s="58"/>
      <x:c r="J30" s="60"/>
      <x:c r="K30" s="58"/>
      <x:c r="L30" s="58"/>
      <x:c r="M30" s="58"/>
      <x:c r="N30" s="60"/>
      <x:c r="O30" s="58"/>
    </x:row>
    <x:row r="31" ht="48" customHeight="1">
      <x:c r="A31" s="58"/>
      <x:c r="B31" s="58"/>
      <x:c r="C31" s="58"/>
      <x:c r="D31" s="58"/>
      <x:c r="E31" s="58"/>
      <x:c r="F31" s="58"/>
      <x:c r="G31" s="58"/>
      <x:c r="H31" s="58"/>
      <x:c r="I31" s="58"/>
      <x:c r="J31" s="60"/>
      <x:c r="K31" s="58"/>
      <x:c r="L31" s="58"/>
      <x:c r="M31" s="58"/>
      <x:c r="N31" s="60"/>
      <x:c r="O31" s="58"/>
    </x:row>
    <x:row r="32" ht="48" customHeight="1">
      <x:c r="A32" s="58"/>
      <x:c r="B32" s="58"/>
      <x:c r="C32" s="58"/>
      <x:c r="D32" s="58"/>
      <x:c r="E32" s="58"/>
      <x:c r="F32" s="58"/>
      <x:c r="G32" s="58"/>
      <x:c r="H32" s="58"/>
      <x:c r="I32" s="58"/>
      <x:c r="J32" s="60"/>
      <x:c r="K32" s="58"/>
      <x:c r="L32" s="58"/>
      <x:c r="M32" s="58"/>
      <x:c r="N32" s="60"/>
      <x:c r="O32" s="58"/>
    </x:row>
    <x:row r="33" ht="48" customHeight="1">
      <x:c r="A33" s="58"/>
      <x:c r="B33" s="58"/>
      <x:c r="C33" s="58"/>
      <x:c r="D33" s="58"/>
      <x:c r="E33" s="58"/>
      <x:c r="F33" s="58"/>
      <x:c r="G33" s="58"/>
      <x:c r="H33" s="58"/>
      <x:c r="I33" s="58"/>
      <x:c r="J33" s="60"/>
      <x:c r="K33" s="58"/>
      <x:c r="L33" s="58"/>
      <x:c r="M33" s="58"/>
      <x:c r="N33" s="60"/>
      <x:c r="O33" s="58"/>
    </x:row>
    <x:row r="34" ht="48" customHeight="1">
      <x:c r="A34" s="58"/>
      <x:c r="B34" s="58"/>
      <x:c r="C34" s="58"/>
      <x:c r="D34" s="58"/>
      <x:c r="E34" s="58"/>
      <x:c r="F34" s="58"/>
      <x:c r="G34" s="58"/>
      <x:c r="H34" s="58"/>
      <x:c r="I34" s="58"/>
      <x:c r="J34" s="60"/>
      <x:c r="K34" s="58"/>
      <x:c r="L34" s="58"/>
      <x:c r="M34" s="58"/>
      <x:c r="N34" s="60"/>
      <x:c r="O34" s="58"/>
    </x:row>
    <x:row r="35" ht="48" customHeight="1">
      <x:c r="A35" s="58"/>
      <x:c r="B35" s="58"/>
      <x:c r="C35" s="58"/>
      <x:c r="D35" s="58"/>
      <x:c r="E35" s="58"/>
      <x:c r="F35" s="58"/>
      <x:c r="G35" s="58"/>
      <x:c r="H35" s="58"/>
      <x:c r="I35" s="58"/>
      <x:c r="J35" s="60"/>
      <x:c r="K35" s="58"/>
      <x:c r="L35" s="58"/>
      <x:c r="M35" s="58"/>
      <x:c r="N35" s="60"/>
      <x:c r="O35" s="58"/>
    </x:row>
    <x:row r="36" ht="48" customHeight="1">
      <x:c r="A36" s="58"/>
      <x:c r="B36" s="58"/>
      <x:c r="C36" s="58"/>
      <x:c r="D36" s="58"/>
      <x:c r="E36" s="58"/>
      <x:c r="F36" s="58"/>
      <x:c r="G36" s="58"/>
      <x:c r="H36" s="58"/>
      <x:c r="I36" s="58"/>
      <x:c r="J36" s="60"/>
      <x:c r="K36" s="58"/>
      <x:c r="L36" s="58"/>
      <x:c r="M36" s="58"/>
      <x:c r="N36" s="60"/>
      <x:c r="O36" s="58"/>
    </x:row>
    <x:row r="37" ht="48" customHeight="1">
      <x:c r="A37" s="58"/>
      <x:c r="B37" s="58"/>
      <x:c r="C37" s="58"/>
      <x:c r="D37" s="58"/>
      <x:c r="E37" s="58"/>
      <x:c r="F37" s="58"/>
      <x:c r="G37" s="58"/>
      <x:c r="H37" s="58"/>
      <x:c r="I37" s="58"/>
      <x:c r="J37" s="60"/>
      <x:c r="K37" s="58"/>
      <x:c r="L37" s="58"/>
      <x:c r="M37" s="58"/>
      <x:c r="N37" s="60"/>
      <x:c r="O37" s="58"/>
    </x:row>
    <x:row r="38" ht="48" customHeight="1">
      <x:c r="A38" s="58"/>
      <x:c r="B38" s="58"/>
      <x:c r="C38" s="58"/>
      <x:c r="D38" s="58"/>
      <x:c r="E38" s="58"/>
      <x:c r="F38" s="58"/>
      <x:c r="G38" s="58"/>
      <x:c r="H38" s="58"/>
      <x:c r="I38" s="58"/>
      <x:c r="J38" s="60"/>
      <x:c r="K38" s="58"/>
      <x:c r="L38" s="58"/>
      <x:c r="M38" s="58"/>
      <x:c r="N38" s="60"/>
      <x:c r="O38" s="58"/>
    </x:row>
    <x:row r="39" ht="48" customHeight="1">
      <x:c r="A39" s="58"/>
      <x:c r="B39" s="58"/>
      <x:c r="C39" s="58"/>
      <x:c r="D39" s="58"/>
      <x:c r="E39" s="58"/>
      <x:c r="F39" s="58"/>
      <x:c r="G39" s="58"/>
      <x:c r="H39" s="58"/>
      <x:c r="I39" s="58"/>
      <x:c r="J39" s="60"/>
      <x:c r="K39" s="58"/>
      <x:c r="L39" s="58"/>
      <x:c r="M39" s="58"/>
      <x:c r="N39" s="60"/>
      <x:c r="O39" s="58"/>
    </x:row>
    <x:row r="40" ht="48" customHeight="1">
      <x:c r="A40" s="58"/>
      <x:c r="B40" s="58"/>
      <x:c r="C40" s="58"/>
      <x:c r="D40" s="58"/>
      <x:c r="E40" s="58"/>
      <x:c r="F40" s="58"/>
      <x:c r="G40" s="58"/>
      <x:c r="H40" s="58"/>
      <x:c r="I40" s="58"/>
      <x:c r="J40" s="60"/>
      <x:c r="K40" s="58"/>
      <x:c r="L40" s="58"/>
      <x:c r="M40" s="58"/>
      <x:c r="N40" s="60"/>
      <x:c r="O40" s="58"/>
    </x:row>
    <x:row r="41" ht="48" customHeight="1">
      <x:c r="A41" s="58"/>
      <x:c r="B41" s="58"/>
      <x:c r="C41" s="58"/>
      <x:c r="D41" s="58"/>
      <x:c r="E41" s="58"/>
      <x:c r="F41" s="58"/>
      <x:c r="G41" s="58"/>
      <x:c r="H41" s="58"/>
      <x:c r="I41" s="58"/>
      <x:c r="J41" s="60"/>
      <x:c r="K41" s="58"/>
      <x:c r="L41" s="58"/>
      <x:c r="M41" s="58"/>
      <x:c r="N41" s="60"/>
      <x:c r="O41" s="58"/>
    </x:row>
    <x:row r="42" ht="48" customHeight="1">
      <x:c r="A42" s="58"/>
      <x:c r="B42" s="58"/>
      <x:c r="C42" s="58"/>
      <x:c r="D42" s="58"/>
      <x:c r="E42" s="58"/>
      <x:c r="F42" s="58"/>
      <x:c r="G42" s="58"/>
      <x:c r="H42" s="58"/>
      <x:c r="I42" s="58"/>
      <x:c r="J42" s="60"/>
      <x:c r="K42" s="58"/>
      <x:c r="L42" s="58"/>
      <x:c r="M42" s="58"/>
      <x:c r="N42" s="60"/>
      <x:c r="O42" s="58"/>
    </x:row>
    <x:row r="43" ht="48" customHeight="1">
      <x:c r="A43" s="58"/>
      <x:c r="B43" s="58"/>
      <x:c r="C43" s="58"/>
      <x:c r="D43" s="58"/>
      <x:c r="E43" s="58"/>
      <x:c r="F43" s="58"/>
      <x:c r="G43" s="58"/>
      <x:c r="H43" s="58"/>
      <x:c r="I43" s="58"/>
      <x:c r="J43" s="60"/>
      <x:c r="K43" s="58"/>
      <x:c r="L43" s="58"/>
      <x:c r="M43" s="58"/>
      <x:c r="N43" s="60"/>
      <x:c r="O43" s="58"/>
    </x:row>
    <x:row r="44" ht="48" customHeight="1">
      <x:c r="A44" s="58"/>
      <x:c r="B44" s="58"/>
      <x:c r="C44" s="58"/>
      <x:c r="D44" s="58"/>
      <x:c r="E44" s="58"/>
      <x:c r="F44" s="58"/>
      <x:c r="G44" s="58"/>
      <x:c r="H44" s="58"/>
      <x:c r="I44" s="58"/>
      <x:c r="J44" s="60"/>
      <x:c r="K44" s="58"/>
      <x:c r="L44" s="58"/>
      <x:c r="M44" s="58"/>
      <x:c r="N44" s="60"/>
      <x:c r="O44" s="58"/>
    </x:row>
    <x:row r="45" ht="48" customHeight="1">
      <x:c r="A45" s="58"/>
      <x:c r="B45" s="58"/>
      <x:c r="C45" s="58"/>
      <x:c r="D45" s="58"/>
      <x:c r="E45" s="58"/>
      <x:c r="F45" s="58"/>
      <x:c r="G45" s="58"/>
      <x:c r="H45" s="58"/>
      <x:c r="I45" s="58"/>
      <x:c r="J45" s="60"/>
      <x:c r="K45" s="58"/>
      <x:c r="L45" s="58"/>
      <x:c r="M45" s="58"/>
      <x:c r="N45" s="60"/>
      <x:c r="O45" s="58"/>
    </x:row>
    <x:row r="46" ht="48" customHeight="1">
      <x:c r="A46" s="58"/>
      <x:c r="B46" s="58"/>
      <x:c r="C46" s="58"/>
      <x:c r="D46" s="58"/>
      <x:c r="E46" s="58"/>
      <x:c r="F46" s="58"/>
      <x:c r="G46" s="58"/>
      <x:c r="H46" s="58"/>
      <x:c r="I46" s="58"/>
      <x:c r="J46" s="60"/>
      <x:c r="K46" s="58"/>
      <x:c r="L46" s="58"/>
      <x:c r="M46" s="58"/>
      <x:c r="N46" s="60"/>
      <x:c r="O46" s="58"/>
    </x:row>
    <x:row r="47" ht="48" customHeight="1">
      <x:c r="A47" s="58"/>
      <x:c r="B47" s="58"/>
      <x:c r="C47" s="58"/>
      <x:c r="D47" s="58"/>
      <x:c r="E47" s="58"/>
      <x:c r="F47" s="58"/>
      <x:c r="G47" s="58"/>
      <x:c r="H47" s="58"/>
      <x:c r="I47" s="58"/>
      <x:c r="J47" s="60"/>
      <x:c r="K47" s="58"/>
      <x:c r="L47" s="58"/>
      <x:c r="M47" s="58"/>
      <x:c r="N47" s="60"/>
      <x:c r="O47" s="58"/>
    </x:row>
  </x:sheetData>
  <x:mergeCells>
    <x:mergeCell ref="A1:O1"/>
    <x:mergeCell ref="A2:O2"/>
    <x:mergeCell ref="A3:O3"/>
    <x:mergeCell ref="A5:O5"/>
  </x:mergeCells>
  <x:conditionalFormatting sqref="O8:O47">
    <x:cfRule type="containsText" dxfId="15" priority="1" operator="containsText" text="Abierto"/>
    <x:cfRule type="containsText" dxfId="16" priority="2" operator="containsText" text="En curso"/>
    <x:cfRule type="containsText" dxfId="17" priority="3" operator="containsText" text="Revisión de eficacia"/>
    <x:cfRule type="containsText" dxfId="18" priority="4" operator="containsText" text="Cierre solicitado"/>
    <x:cfRule type="containsText" dxfId="19" priority="5" operator="containsText" text="Cerrado"/>
  </x:conditionalFormatting>
  <x:dataValidations count="1">
    <x:dataValidation type="list" sqref="O8:O47">
      <x:formula1>"Abierto,En curso,Revisión de eficacia,Cierre solicitado,Cerrado"</x:formula1>
    </x:dataValidation>
  </x:dataValidations>
  <x:pageMargins left="0.7" right="0.7" top="0.75" bottom="0.75" header="0.3" footer="0.3"/>
</x:worksheet>
</file>